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romagnacqueit-my.sharepoint.com/personal/elena_massai_romagnacque_it/Documents/Documenti/231/2026/RPCT RELAZIONE/"/>
    </mc:Choice>
  </mc:AlternateContent>
  <xr:revisionPtr revIDLastSave="1" documentId="8_{B5B9C690-7E97-4624-AC82-742F82E5FDA8}" xr6:coauthVersionLast="47" xr6:coauthVersionMax="47" xr10:uidLastSave="{5C76E327-A288-4EBC-8304-43CFEC2FA302}"/>
  <bookViews>
    <workbookView xWindow="-120" yWindow="-120" windowWidth="29040" windowHeight="15720"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<sst xmlns="http://schemas.openxmlformats.org/spreadsheetml/2006/main" count="481" uniqueCount="322">
  <si>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</si>
  <si>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</si>
  <si>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</si>
  <si>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</si>
  <si>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</si>
  <si>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</si>
  <si>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</si>
  <si>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</si>
  <si>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</si>
  <si>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</si>
  <si>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</si>
  <si>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</si>
  <si>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</si>
  <si>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</si>
  <si>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</si>
  <si>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</si>
  <si>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</si>
  <si>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</si>
  <si>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</si>
  <si>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</si>
  <si>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</si>
  <si>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</si>
  <si>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</si>
  <si>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</si>
  <si>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</si>
  <si>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</si>
  <si>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</si>
  <si>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</si>
  <si>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</si>
  <si>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</si>
  <si>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</si>
  <si>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</si>
  <si>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</si>
  <si>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</si>
  <si>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</si>
  <si>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</si>
  <si>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</si>
  <si>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</si>
  <si>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</si>
  <si>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</si>
  <si>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</si>
  <si>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</si>
  <si>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</si>
  <si>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</si>
  <si>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</si>
  <si>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</si>
  <si>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</si>
  <si>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</si>
  <si>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</si>
  <si>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</si>
  <si>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</si>
  <si>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</si>
  <si>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</si>
  <si>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</si>
  <si>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</si>
  <si>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</si>
  <si>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</si>
  <si>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</si>
  <si>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</si>
  <si>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</si>
  <si>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</si>
  <si>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</si>
  <si>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</si>
  <si>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</si>
  <si>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</si>
  <si>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</si>
  <si>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</si>
  <si>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</si>
  <si>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</si>
  <si>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</si>
  <si>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</si>
  <si>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</si>
  <si>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</si>
  <si>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</si>
  <si>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</si>
  <si>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</si>
  <si>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</si>
  <si>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</si>
  <si>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</si>
  <si>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</si>
  <si>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</si>
  <si>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</si>
  <si>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</si>
  <si>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</si>
  <si>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</si>
  <si>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</si>
  <si>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</si>
  <si>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</si>
  <si>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</si>
  <si>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</si>
  <si>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</si>
  <si>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</si>
  <si>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</si>
  <si>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</si>
  <si>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</si>
  <si>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</si>
  <si>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</si>
  <si>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</si>
  <si>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</si>
  <si>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</si>
  <si>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</si>
  <si>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</si>
  <si>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</si>
  <si>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</si>
  <si>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</si>
  <si>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</si>
  <si>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</si>
  <si>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</si>
  <si>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</si>
  <si>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</si>
  <si>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</si>
  <si>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</si>
  <si>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</si>
  <si>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</si>
  <si>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</si>
  <si>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</si>
  <si>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</si>
  <si>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</si>
  <si>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</si>
  <si>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</si>
  <si>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</si>
  <si>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</si>
  <si>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</si>
  <si>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</si>
  <si>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</si>
  <si>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</si>
  <si>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</si>
  <si>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</si>
  <si>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</si>
  <si>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</si>
  <si>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</si>
  <si>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</si>
  <si>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</si>
  <si>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</si>
  <si>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</si>
  <si>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</si>
  <si>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</si>
  <si>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</si>
  <si>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</si>
  <si>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</si>
  <si>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</si>
  <si>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</si>
  <si>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</si>
  <si>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</si>
  <si>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</si>
  <si>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</si>
  <si>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</si>
  <si>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</si>
  <si>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</si>
  <si>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</si>
  <si>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</si>
  <si>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</si>
  <si>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</si>
  <si>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</si>
  <si>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</si>
  <si>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</si>
  <si>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</si>
  <si>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</si>
  <si>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</si>
  <si>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</si>
  <si>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</si>
  <si>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</si>
  <si>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</si>
  <si>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</si>
  <si>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</si>
  <si>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</si>
  <si>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</si>
  <si>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</si>
  <si>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</si>
  <si>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</si>
  <si>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</si>
  <si>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</si>
  <si>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</si>
  <si>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</si>
  <si>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</si>
  <si>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</si>
  <si>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</si>
  <si>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</si>
  <si>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</si>
  <si>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</si>
  <si>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</si>
  <si>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</si>
  <si>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</si>
  <si>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</si>
  <si>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</si>
  <si>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</si>
  <si>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</si>
  <si>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</si>
  <si>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</si>
  <si>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</si>
  <si>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</si>
  <si>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</si>
  <si>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</si>
  <si>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</si>
  <si>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</si>
  <si>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</si>
  <si>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</si>
  <si>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</si>
  <si>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</si>
  <si>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</si>
  <si>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</si>
  <si>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</si>
  <si>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</si>
  <si>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</si>
  <si>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</si>
  <si>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</si>
  <si>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</si>
  <si>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</si>
  <si>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</si>
  <si>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</si>
  <si>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</si>
  <si>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</si>
  <si>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</si>
  <si>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</si>
  <si>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</si>
  <si>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</si>
  <si>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</si>
  <si>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</si>
  <si>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</si>
  <si>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</si>
  <si>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</si>
  <si>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</si>
  <si>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</si>
  <si>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</si>
  <si>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</si>
  <si>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</si>
  <si>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</si>
  <si>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</si>
  <si>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</si>
  <si>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</si>
  <si>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</si>
  <si>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</si>
  <si>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</si>
  <si>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</si>
  <si>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</si>
  <si>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</si>
  <si>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</si>
  <si>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</si>
  <si>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</si>
  <si>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</si>
  <si>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</si>
  <si>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</si>
  <si>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</si>
  <si>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</si>
  <si>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</si>
  <si>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</si>
  <si>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</si>
  <si>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</si>
  <si>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</si>
  <si>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</si>
  <si>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</si>
  <si>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</si>
  <si>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</si>
  <si>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</si>
  <si>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</si>
  <si>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</si>
  <si>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</si>
  <si>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</si>
  <si>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</si>
  <si>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</si>
  <si>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</si>
  <si>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</si>
  <si>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</si>
  <si>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</si>
  <si>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</si>
  <si>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</si>
  <si>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</si>
  <si>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</si>
  <si>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</si>
  <si>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</si>
  <si>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</si>
  <si>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</si>
  <si>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</si>
  <si>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</si>
  <si>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</si>
  <si>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</si>
  <si>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</si>
  <si>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</si>
  <si>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</si>
  <si>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</si>
  <si>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</si>
  <si>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</si>
  <si>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</si>
  <si>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</si>
  <si>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</si>
  <si>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</si>
  <si>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</si>
  <si>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</si>
  <si>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</si>
  <si>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</si>
  <si>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</si>
  <si>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</si>
  <si>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</si>
  <si>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</si>
  <si>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Nel PTPCT 2025–2027 si rileva come la non completa informatizzazione dei processi continui a rappresentare un elemento ostativo al pieno efficientamento della gestione delle informazioni, con particolare riferimento agli obblighi di pubblicazione previsti dal d.lgs. 33/2013.
Tuttavia, nel corso del 2025, tale criticità è stata parzialmente mitigata mediante l’adozione della Procedura PG-231-03 per la corretta attuazione degli obblighi di pubblicazione ex d.lgs. n. 33/2013, corredata da uno specifico modulo di validazione dei dati, finalizzato a rafforzare il presidio sui flussi informativi e sulla qualità, completezza e tempestività delle informazioni oggetto di pubblicazione.</t>
  </si>
  <si>
    <t>Nel corso del 2025, la RPCT ha svolto un’attività di vigilanza strutturata, mediante l’effettuazione di verifiche interne mirate, in attuazione del programma generale di vigilanza definito nel PTPCT 2025–2027.
L’efficacia dell’azione di vigilanza risulta rafforzata dalla costante sinergia con l’Organismo di Vigilanza (OdV), nell’ambito di un sistema di controlli integrato tra prevenzione della corruzione e Modello Organizzativo ex d.lgs. 231/2001, anche in considerazione del ruolo di componente dell’OdV ricoperto dalla RPCT.</t>
  </si>
  <si>
    <t xml:space="preserve">Relativamente agli adempimenti di  Trasparenza è stato effettuato un monitoraggio a campione </t>
  </si>
  <si>
    <t>In parte rientrano nel Piano Annuale Qualità</t>
  </si>
  <si>
    <t>Nessuna nuova richiesta nel corso del 2025</t>
  </si>
  <si>
    <t>Per quanto è stato possibile verificare, nel corso del 2025 gli obblighi di trasparenza sono stati in gran parte rispettati, pur permanendo margini di miglioramento per quanto riguarda la pubblicazione dei dati relativi ai contratti di affidamento di lavori, servizi e forniture, nonché alla concessione di contributi e ai procedimenti amministrativi.
La parziale informatizzazione dei processi di alimentazione dei dati oggetto di pubblicazione comporta ancora un appesantimento delle procedure, richiedendo il coinvolgimento di più soggetti per il completamento degli adempimenti. Di conseguenza, si possono talvolta riscontrare difficoltà nel rispetto dei termini e delle modalità di pubblicazione previsti dal d.lgs. 33/2013.
Tuttavia, come evidenziato nelle sezioni precedenti, l’adozione della Procedura PG-231-03 e del relativo modulo di validazione dei dati rappresenta un passo importante per razionalizzare i flussi informativi, migliorare la qualità dei dati pubblicati e mitigare le criticità derivanti dalla parziale informatizzazione dei processi.</t>
  </si>
  <si>
    <t>Nel corso del 2025 è proseguita l’attività formativa secondo i criteri definiti a partire dal 2019 e recepiti nel PTPCT 2025–2027, con lo sviluppo di un programma integrato di contenuti generali e specifici. L’iniziativa formativa ha riscontrato un apprezzamento complessivo dei partecipanti, sia in termini di qualità dei contenuti che di modalità di esposizione.
Per la formazione interna, i contenuti sono definiti mediante un percorso di identificazione delle categorie dei destinatari, distinguendo tra personale dipendente e soggetti con funzioni apicali, cui vengono assegnati moduli specifici volti a garantirne l’appropriatezza e l’efficacia.
La formazione esterna viene selezionata sulla base degli argomenti previsti dai programmi dei singoli corsi, applicando tale criterio in particolare alla formazione del RPCT e delle funzioni apicali, al fine di assicurare coerenza con le esigenze operative e con le priorità di prevenzione della corruzione definite dal PTPCT.</t>
  </si>
  <si>
    <t>Le misure di pantouflage, integrate nel MOG 231 / Parte generale, prevedono specifici vincoli volti a prevenire conflitti di interesse tra ex dipendenti e la Società. In particolare, nei bandi di gara, anche negoziati, e negli atti di autorizzazione, concessione o altri vantaggi economici, è stabilito che i contraenti non abbiano stipulato contratti né ricevuto incarichi da ex dipendenti che nei tre anni precedenti la cessazione del rapporto abbiano esercitato poteri autoritativi o negoziali nei loro confronti, con richiamo alle sanzioni previste in caso di violazione. Analogamente, nei contratti di assunzione del personale è prevista una clausola “anti pantouflage”, mentre negli atti di cessazione del mandato di amministratori e direttore generale viene formalizzato il divieto, per tre anni, di svolgere attività lavorativa o professionale presso soggetti privati verso cui siano stati esercitati poteri autoritativi o negoziali. In caso di violazione di tali norme, il titolare dell’azione amministrativa provvede all’immediata esclusione o sospensione del soggetto e, se necessario, avvia le azioni giudiziarie per il risarcimento del danno, in conformità all’art. 53, comma 16-ter, del d.lgs. 165/2001.</t>
  </si>
  <si>
    <t>Si conferma che non sono emersi eventi corruttivi</t>
  </si>
  <si>
    <t>Come già evidenziato nelle precedenti rendicontazioni, al fine di assicurare un maggiore impulso all’azione del RPCT nell’attuazione delle misure di prevenzione della corruzione, permane la necessità di proseguire nel rafforzamento dell’informatizzazione dei processi, quale fattore abilitante per il superamento delle aree di criticità e miglioramento.
Con riferimento all’assetto organizzativo di supporto al RPCT, nel corso del 2025  è stata introdotta  una nuova risorsa dedicata all’ambito del Servizio Compliance, RPCT, al fine di rafforzare il presidio organizzativo e l’autonomia funzionale del ruolo.
Considerato che la risorsa ha preso servizio nel novembre 2025 ed è attualmente in fase di formazione, l’effettivo impatto di tale rafforzamento potrà essere pienamente valutato nel corso del 2026.</t>
  </si>
  <si>
    <t xml:space="preserve">La misura di  informatizzazione dei dati oggetto di pubblicazione ai sensi del d.lgs.33/2013  è proseguita  anche nel corso del 2025, tuttavia il flusso per alimentare la pubblcazione dei dati non è ancora completo </t>
  </si>
  <si>
    <t xml:space="preserve">n. 31.900  accessi totali al 31.12.2025 - n.23804 accessi totali al 31.12.2024 - quindi n. 8096 nel 2025     </t>
  </si>
  <si>
    <t xml:space="preserve">Nel corso dell'anno sono state condotte  verifiche a campione  e in occasione di situazioni particolari e/o soggette ad aggiornamenti normativi </t>
  </si>
  <si>
    <t>Ai neo assunti, così come previsto dal MOG 231, è stata fornita, dai Refernti interni,nonchè da RPCT specifica formazione al fine di presentare gli strumenti aziendali volti a prevenire i reati corruttivi nell'ambito  del più ampio scenario  della prevenzione dei reati societari, quindi ai sensi del D.Lgs 231/2001 e Legge 190/2012 e conforme alla norma UNI ISO 37001:2016</t>
  </si>
  <si>
    <t>Sono indicate nel PTPCT puntuali misure per la gestione di eventuali situazioni di incompatibilità  in capo agli amministratori e alle figure di vertice. Nel corso del 2025 non sono state accertate violazioni</t>
  </si>
  <si>
    <t>Prof.ssa Avv. Désirée Fondaroli, docente ordinaria di Diritto Penale dell’Università di Bologna e Direttrice del Master in Diritto penale dell’impresa e dell’economia "Filippo Sgubbi" - Università di Bologna;  Dott. Umberto Poli, dottore commercialista e revisore legale iscritto all’Ordine dei dottori commercialisti ed esperti contabili della circoscrizione territoriale del Tribunale di Bologna, nonché docente e componente del Consiglio scientifico del Master in Diritto penale dell’impresa e dell’economia "Filippo Sgubbi" - Università di Bologna. Niccolò Alfei, Consulente e Auditor certificato ISO 37001</t>
  </si>
  <si>
    <t>Per ciò che concerne l'unico intervento finanziato con risorse PNRR sono in corso gli adempimenti di pubblicazione dei relativi dati e informazioni</t>
  </si>
  <si>
    <r>
      <t xml:space="preserve">Il PTPCT 2025–2027 prevede, accanto alle misure generali, ulteriori misure specifiche, tra cui l’informatizzazione dei processi e la centralizzazione dell’ufficio acquisti.
Con riferimento all’informatizzazione dei processi, come già rappresentato nelle precedenti sezioni, l’attività risulta avviata, sebbene il completamento dell’intervento di carattere generale risulti ancora in corso e sconti ritardi attuativi, che ne rinviano gli effetti sistemici.
</t>
    </r>
    <r>
      <rPr>
        <sz val="11"/>
        <color theme="1"/>
        <rFont val="Titillium"/>
      </rPr>
      <t>Per quanto concerne la centralizzazione dell’ufficio acquisti,  la revisione dell'assetto organizzativo, con efficacia dal 01.01.2025, ha interessato anche l'organizzazione di tale ambito, in particolare  le procedure di affidamento di servizi e forniture (di importo compreso tra € 40,000 e € 140,000) e di lavori (fino a € 150,000) gestite senza consultazione di mercato, sono state  centralizzate  nelle attività il Servizio Affidamenti.  Ad ogni modo la revisione dell’assetto organizzativo come sopra descritta è iniziata a decorrere dal 1° gennaio 2025, pertanto alla data della presente rendicontazione gli effetti degli interventi operati rispetto all’obiettivo del superamento della frammentazione della gestione degli acquisti non risultano ancora definitivamente valutabili.</t>
    </r>
    <r>
      <rPr>
        <sz val="11"/>
        <color theme="1"/>
        <rFont val="Titillium"/>
        <family val="3"/>
      </rPr>
      <t xml:space="preserve">
</t>
    </r>
  </si>
  <si>
    <t>Sono state verificate le dichiarazioni dei componenti del Consiglio di Amministrazione  (n.5) e non sono state accertate  violazioni</t>
  </si>
  <si>
    <t>Romagna Acque-Società delle Fonti S.p.A.</t>
  </si>
  <si>
    <t xml:space="preserve">Stefania </t>
  </si>
  <si>
    <t>Greggi</t>
  </si>
  <si>
    <r>
      <rPr>
        <b/>
        <sz val="10"/>
        <rFont val="Titillium"/>
        <family val="3"/>
      </rPr>
      <t xml:space="preserve">Stato di attuazione del PTPCT/Sottosezione "Rischi corruttivi e trasparenza"del PIAO/MOG 231 </t>
    </r>
    <r>
      <rPr>
        <sz val="10"/>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</si>
  <si>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t xml:space="preserve">Il PTPCT 2025–2027 conferma la propria funzione di strumento integrativo del Modello di Organizzazione, Gestione e Controllo ex d.lgs. 231/2001. Le misure di prevenzione della corruzione previste dal Piano sono state sottoposte a monitoraggi periodici parziali, anche a campione, effettuati mediante verifiche dirette da parte del RPCT, finalizzate alla valutazione dello stato di attuazione.
</t>
    </r>
    <r>
      <rPr>
        <sz val="10"/>
        <color theme="1"/>
        <rFont val="Titillium"/>
      </rPr>
      <t>Con riferimento alle misure generali, ed in particolare alle misure di trasparenza ai sensi del d.lgs. 33/2013, il livello di adempimento risulta complessivamente adeguato, in coerenza con le previsioni normative e regolamentari vigenti.
Nel corso del 2025 sono stati recepiti e formalizzati gli obblighi di pubblicazione secondo gli schemi relativi agli artt. 4-bis, 13 e 31 del d.lgs. 33/2013, come diffusi dalla Delibera ANAC n. 495/2024, mediante il loro inserimento nel Sistema per la Trasparenza aziendale e l’approvazione della “Procedura PG-231-03 per la corretta attuazione degli obblighi di pubblicazione ex d.lgs. n. 33/2013”. In proposito, le  ulteriori modifiche apportate dall'Autorità,  con delibera n. 481 del 03.12.2025, pubbilicata il 23.12.2025,   che hanno  modificato  ulteriormente gli schemi relativi agli artt. 4bis e 31, saranno  oggetto di successiva revisione.  
La verifica condotta dalla funzione dall'OdV nella funzione di  OIV ha evidenziato la necessità di specifici miglioramenti in relazione alla pubblicazione dei dati concernenti i “Beni immobili e gestione del patrimonio”, con particolare riferimento ai “Canoni di locazione o affitto”, successivamente oggetto di adeguamento.
Permangono rilievi  residui di carattere non sistemico nelle sezioni relative a “Bandi di gara e contratti” e “Attività e procedimenti”, per le quali sono stati individuati ambiti di miglioramento.
Con riferimento al Modello Organizzativo 231 nel suo complesso, nel corso del 2025 non sono intervenute modifiche sostanziali, fatta salva l’introduzione del Protocollo sulla corretta attuazione degli obblighi di pubblicazione, sopra richiamato; la modifica alla  "Procedura PG 231-02  Due Diligence in revisione 01" (a seguito di alcuni aggiornamenti operativi e recepimento dei suggerimenti formulati dall’ente di certificazione ISO 37001 in occasione del secondo  e conclusivo stage di certificazione); nonché le revisioni  ai Protocolli  che seguono: "D - Gestione dei rapporti con la, Pubblica amministrazione"; "E – Produzione e Gestione Acqua-Energia e Labortorio"; "F – Gestione e monitoraggio dei contributi in conto impianto e in conto esercizio"; "G - Selezione, assunzione e gestione del personale - Gestione dei rimborsi spese e dei beni assegnati ad uso promiscuo ai dipendenti"; "H – Gestione delle erogazioni liberali, omaggi e altre spese di rappresentanza"; "I – Gestione dei flussi monetari e finanziari"; "J – Gestione degli approvvigionamenti"; "K – Gestione degli adempimenti operativi in materia contabile e finanziaria"; "L – Gestione dei sistemi informativi e sicurezza dati"; "M – Gestione degli adempimenti in materia di salute e sicurezza sui luoghi di lavoro"; "N- Gestione degli adempimenti in materia ambientale".</t>
    </r>
    <r>
      <rPr>
        <sz val="10"/>
        <color rgb="FF00B050"/>
        <rFont val="Titillium"/>
      </rPr>
      <t xml:space="preserve">
</t>
    </r>
    <r>
      <rPr>
        <sz val="10"/>
        <color theme="1"/>
        <rFont val="Titillium"/>
        <family val="3"/>
      </rPr>
      <t>Si conferma l’elevata percentuale di dati pubblicati in formato aperto o comunque editabile, nonché il costante presidio sull’applicazione del d.lgs. 39/2013.
Nel corso del 2025 non sono pervenute richieste di accesso civico, nè semplice nè generalizzato. Il sistema aziendale di prevenzione della corruzione ha visto confermata la certificazione UNI ISO 37001:2016, a riprova del percorso di rafforzamento del sistema dei controlli interni.</t>
    </r>
  </si>
  <si>
    <r>
      <t xml:space="preserve">Al fine di gestire l’eventuale temporanea e improvvisa assenza del RPCT il CdA ha stabilito che: </t>
    </r>
    <r>
      <rPr>
        <i/>
        <sz val="11"/>
        <color rgb="FF000000"/>
        <rFont val="Arial Narrow"/>
        <family val="2"/>
      </rPr>
      <t>“</t>
    </r>
    <r>
      <rPr>
        <i/>
        <sz val="11"/>
        <color theme="1"/>
        <rFont val="Arial Narrow"/>
        <family val="2"/>
      </rPr>
      <t>Qualora sopravvenga una temporanea ed improvvisa assenza del RPCT, l’opportunità dell’individuazione e della nomina di un sostituto temporaneo è demandata al Direttore generale, con determinazione motivata, da portare, tempestivamente, a ratifica del Consiglio di amministrazione. Qualora l’assenza del RPCT si protragga per oltre tre mesi o si traduca in una vera e propria vacatio del predetto ruolo, spetta al Consiglio di amministrazione la sostituzione del RPCT assente, con la nomina di un nuovo RPCT  con conseguente adozione dell’ atto formale di conferimento dell’incarico”</t>
    </r>
  </si>
  <si>
    <t xml:space="preserve"> Resp. Servizio Compliance, Comunicazione e Relazioni esterne-  Responsabile Servizio Prevenzione e Protezione e Componente interno dell'Organismo di  Vigilanza</t>
  </si>
  <si>
    <t xml:space="preserve">Dipendente/Quadro </t>
  </si>
  <si>
    <t xml:space="preserve">In aggiunta alla piattaforma informatica attivata già a partire dal 2020, il Regolamento interno  adottato prevede la possibilità   di segnalare anche in forma scritta su supporto cartaceo  e non  esclude la segnalazione in forma orale.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</si>
</sst>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Titillium"/>
    </font>
    <font>
      <b/>
      <sz val="12"/>
      <color theme="1"/>
      <name val="Garamond"/>
      <family val="1"/>
    </font>
    <font>
      <sz val="10"/>
      <color theme="1"/>
      <name val="Calibri"/>
      <family val="2"/>
      <scheme val="minor"/>
    </font>
    <font>
      <sz val="11"/>
      <color rgb="FF000000"/>
      <name val="Arial Narrow"/>
      <family val="2"/>
    </font>
    <font>
      <i/>
      <sz val="11"/>
      <color rgb="FF000000"/>
      <name val="Arial Narrow"/>
      <family val="2"/>
    </font>
    <font>
      <i/>
      <sz val="11"/>
      <color theme="1"/>
      <name val="Arial Narrow"/>
      <family val="2"/>
    </font>
    <font>
      <sz val="10"/>
      <color theme="1"/>
      <name val="Titillium"/>
      <family val="3"/>
    </font>
    <font>
      <sz val="10"/>
      <name val="Titillium"/>
      <family val="3"/>
    </font>
    <font>
      <b/>
      <sz val="10"/>
      <name val="Titillium"/>
      <family val="3"/>
    </font>
    <font>
      <sz val="10"/>
      <color theme="1"/>
      <name val="Titillium"/>
    </font>
    <font>
      <sz val="10"/>
      <color rgb="FF00B050"/>
      <name val="Titillium"/>
    </font>
    <font>
      <b/>
      <sz val="14"/>
      <color theme="1"/>
      <name val="Gotham Light"/>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2" fillId="2" borderId="1" xfId="0" applyFont="1" applyFill="1" applyBorder="1" applyAlignment="1" applyProtection="1">
      <alignment horizontal="center" vertical="center" wrapText="1"/>
      <protection locked="0"/>
    </xf>
    <xf numFmtId="0" fontId="47" fillId="5" borderId="1" xfId="0" applyFont="1" applyFill="1" applyBorder="1" applyAlignment="1">
      <alignment horizontal="center" vertical="center" wrapText="1"/>
    </xf>
    <xf numFmtId="0" fontId="48" fillId="0" borderId="1" xfId="0" applyFont="1" applyBorder="1" applyAlignment="1">
      <alignment horizontal="left" vertical="center" wrapText="1"/>
    </xf>
    <xf numFmtId="0" fontId="47" fillId="0" borderId="1" xfId="0" applyFont="1" applyBorder="1" applyAlignment="1" applyProtection="1">
      <alignment horizontal="left" vertical="top" wrapText="1"/>
      <protection locked="0"/>
    </xf>
    <xf numFmtId="0" fontId="43" fillId="0" borderId="0" xfId="0" applyFont="1"/>
    <xf numFmtId="0" fontId="52" fillId="0" borderId="1" xfId="1" applyFont="1" applyBorder="1" applyAlignment="1">
      <alignment vertical="center" wrapText="1"/>
    </xf>
    <xf numFmtId="0" fontId="44" fillId="0" borderId="1" xfId="0" applyFont="1" applyBorder="1" applyAlignment="1">
      <alignment horizontal="justify" vertical="center"/>
    </xf>
    <xf numFmtId="0" fontId="0" fillId="0" borderId="1" xfId="0" applyBorder="1" applyAlignment="1">
      <alignment wrapText="1"/>
    </xf>
    <xf numFmtId="0" fontId="53" fillId="2"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0" sqref="A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337870406</v>
      </c>
    </row>
    <row r="3" spans="1:2" ht="40.35" customHeight="1">
      <c r="A3" s="53" t="s">
        <v>73</v>
      </c>
      <c r="B3" s="13" t="s">
        <v>313</v>
      </c>
    </row>
    <row r="4" spans="1:2" ht="40.35" customHeight="1">
      <c r="A4" s="53" t="s">
        <v>108</v>
      </c>
      <c r="B4" s="66" t="s">
        <v>314</v>
      </c>
    </row>
    <row r="5" spans="1:2" ht="40.35" customHeight="1">
      <c r="A5" s="53" t="s">
        <v>109</v>
      </c>
      <c r="B5" s="66" t="s">
        <v>315</v>
      </c>
    </row>
    <row r="6" spans="1:2" ht="40.35" customHeight="1">
      <c r="A6" s="53" t="s">
        <v>110</v>
      </c>
      <c r="B6" s="74" t="s">
        <v>320</v>
      </c>
    </row>
    <row r="7" spans="1:2" ht="87" customHeight="1">
      <c r="A7" s="53" t="s">
        <v>127</v>
      </c>
      <c r="B7" s="13" t="s">
        <v>319</v>
      </c>
    </row>
    <row r="8" spans="1:2" ht="40.35" customHeight="1">
      <c r="A8" s="53" t="s">
        <v>111</v>
      </c>
      <c r="B8" s="14">
        <v>42370</v>
      </c>
    </row>
    <row r="9" spans="1:2" ht="40.35" customHeight="1">
      <c r="A9" s="20" t="s">
        <v>226</v>
      </c>
      <c r="B9" s="13" t="s">
        <v>19</v>
      </c>
    </row>
    <row r="10" spans="1:2" ht="86.25" customHeight="1">
      <c r="A10" s="20" t="s">
        <v>279</v>
      </c>
      <c r="B10" s="72" t="s">
        <v>318</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zoomScaleNormal="100"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s="70" customFormat="1" ht="409.35" customHeight="1">
      <c r="A3" s="67" t="s">
        <v>62</v>
      </c>
      <c r="B3" s="68" t="s">
        <v>316</v>
      </c>
      <c r="C3" s="69" t="s">
        <v>317</v>
      </c>
    </row>
    <row r="4" spans="1:3" ht="150" customHeight="1">
      <c r="A4" s="6" t="s">
        <v>63</v>
      </c>
      <c r="B4" s="9" t="s">
        <v>281</v>
      </c>
      <c r="C4" s="73" t="s">
        <v>294</v>
      </c>
    </row>
    <row r="5" spans="1:3" ht="150" customHeight="1">
      <c r="A5" s="6" t="s">
        <v>64</v>
      </c>
      <c r="B5" s="5" t="s">
        <v>282</v>
      </c>
      <c r="C5" s="19" t="s">
        <v>295</v>
      </c>
    </row>
    <row r="6" spans="1:3" ht="81.599999999999994" customHeight="1">
      <c r="A6" s="6" t="s">
        <v>65</v>
      </c>
      <c r="B6" s="5" t="s">
        <v>283</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90" zoomScaleNormal="90" workbookViewId="0">
      <selection sqref="A1:D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50" customHeight="1">
      <c r="A1" s="75" t="s">
        <v>290</v>
      </c>
      <c r="B1" s="76"/>
      <c r="C1" s="76"/>
      <c r="D1" s="7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2" t="s">
        <v>209</v>
      </c>
      <c r="D4" s="22" t="s">
        <v>296</v>
      </c>
      <c r="E4" s="3"/>
    </row>
    <row r="5" spans="1:5" ht="49.5">
      <c r="A5" s="46" t="s">
        <v>5</v>
      </c>
      <c r="B5" s="26" t="s">
        <v>68</v>
      </c>
      <c r="C5" s="28"/>
      <c r="D5" s="55"/>
    </row>
    <row r="6" spans="1:5" ht="161.1" customHeight="1">
      <c r="A6" s="47" t="s">
        <v>6</v>
      </c>
      <c r="B6" s="58" t="s">
        <v>284</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302</v>
      </c>
    </row>
    <row r="18" spans="1:4" ht="82.5">
      <c r="A18" s="46" t="s">
        <v>12</v>
      </c>
      <c r="B18" s="26" t="s">
        <v>287</v>
      </c>
      <c r="C18" s="22"/>
      <c r="D18" s="54"/>
    </row>
    <row r="19" spans="1:4" ht="113.25" customHeight="1">
      <c r="A19" s="46" t="s">
        <v>128</v>
      </c>
      <c r="B19" s="26" t="s">
        <v>288</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t="s">
        <v>297</v>
      </c>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285</v>
      </c>
      <c r="C31" s="29" t="s">
        <v>19</v>
      </c>
      <c r="D31" s="29"/>
    </row>
    <row r="32" spans="1:4" ht="19.5">
      <c r="A32" s="48">
        <v>3</v>
      </c>
      <c r="B32" s="25" t="s">
        <v>112</v>
      </c>
      <c r="C32" s="25"/>
      <c r="D32" s="25"/>
    </row>
    <row r="33" spans="1:4" ht="33">
      <c r="A33" s="46" t="s">
        <v>13</v>
      </c>
      <c r="B33" s="26" t="s">
        <v>113</v>
      </c>
      <c r="C33" s="22" t="s">
        <v>125</v>
      </c>
      <c r="D33" s="22"/>
    </row>
    <row r="34" spans="1:4" ht="309.60000000000002" customHeight="1">
      <c r="A34" s="46" t="s">
        <v>14</v>
      </c>
      <c r="B34" s="26" t="s">
        <v>286</v>
      </c>
      <c r="C34" s="22"/>
      <c r="D34" s="29" t="s">
        <v>311</v>
      </c>
    </row>
    <row r="35" spans="1:4" ht="19.5">
      <c r="A35" s="48">
        <v>4</v>
      </c>
      <c r="B35" s="25" t="s">
        <v>15</v>
      </c>
      <c r="C35" s="25"/>
      <c r="D35" s="25"/>
    </row>
    <row r="36" spans="1:4" ht="66">
      <c r="A36" s="46" t="s">
        <v>16</v>
      </c>
      <c r="B36" s="26" t="s">
        <v>256</v>
      </c>
      <c r="C36" s="22" t="s">
        <v>252</v>
      </c>
      <c r="D36" s="22" t="s">
        <v>304</v>
      </c>
    </row>
    <row r="37" spans="1:4" ht="66">
      <c r="A37" s="46" t="s">
        <v>74</v>
      </c>
      <c r="B37" s="26" t="s">
        <v>257</v>
      </c>
      <c r="C37" s="31" t="s">
        <v>102</v>
      </c>
      <c r="D37" s="22" t="s">
        <v>305</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298</v>
      </c>
    </row>
    <row r="41" spans="1:4" ht="49.5">
      <c r="A41" s="46" t="s">
        <v>99</v>
      </c>
      <c r="B41" s="26" t="s">
        <v>180</v>
      </c>
      <c r="C41" s="31" t="s">
        <v>137</v>
      </c>
      <c r="D41" s="29"/>
    </row>
    <row r="42" spans="1:4" ht="75">
      <c r="A42" s="46" t="s">
        <v>100</v>
      </c>
      <c r="B42" s="26" t="s">
        <v>174</v>
      </c>
      <c r="C42" s="22" t="s">
        <v>223</v>
      </c>
      <c r="D42" s="22" t="s">
        <v>306</v>
      </c>
    </row>
    <row r="43" spans="1:4" ht="148.5">
      <c r="A43" s="46" t="s">
        <v>201</v>
      </c>
      <c r="B43" s="26" t="s">
        <v>190</v>
      </c>
      <c r="C43" s="22" t="s">
        <v>4</v>
      </c>
      <c r="D43" s="65" t="s">
        <v>310</v>
      </c>
    </row>
    <row r="44" spans="1:4" ht="255">
      <c r="A44" s="46" t="s">
        <v>106</v>
      </c>
      <c r="B44" s="21" t="s">
        <v>173</v>
      </c>
      <c r="C44" s="27"/>
      <c r="D44" s="29" t="s">
        <v>299</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35">
      <c r="A58" s="46" t="s">
        <v>80</v>
      </c>
      <c r="B58" s="9" t="s">
        <v>26</v>
      </c>
      <c r="C58" s="31" t="s">
        <v>137</v>
      </c>
      <c r="D58" s="29" t="s">
        <v>309</v>
      </c>
    </row>
    <row r="59" spans="1:4" ht="90">
      <c r="A59" s="46" t="s">
        <v>81</v>
      </c>
      <c r="B59" s="9" t="s">
        <v>27</v>
      </c>
      <c r="C59" s="31" t="s">
        <v>137</v>
      </c>
      <c r="D59" s="22" t="s">
        <v>307</v>
      </c>
    </row>
    <row r="60" spans="1:4" ht="15.75">
      <c r="A60" s="46" t="s">
        <v>82</v>
      </c>
      <c r="B60" s="9" t="s">
        <v>28</v>
      </c>
      <c r="C60" s="31"/>
      <c r="D60" s="29"/>
    </row>
    <row r="61" spans="1:4" ht="240">
      <c r="A61" s="46" t="s">
        <v>83</v>
      </c>
      <c r="B61" s="21" t="s">
        <v>168</v>
      </c>
      <c r="C61" s="22"/>
      <c r="D61" s="29" t="s">
        <v>300</v>
      </c>
    </row>
    <row r="62" spans="1:4" ht="19.5">
      <c r="A62" s="48">
        <v>6</v>
      </c>
      <c r="B62" s="25" t="s">
        <v>29</v>
      </c>
      <c r="C62" s="25"/>
      <c r="D62" s="25"/>
    </row>
    <row r="63" spans="1:4" ht="49.5">
      <c r="A63" s="46" t="s">
        <v>30</v>
      </c>
      <c r="B63" s="21" t="s">
        <v>31</v>
      </c>
      <c r="C63" s="35">
        <v>160</v>
      </c>
      <c r="D63" s="22"/>
    </row>
    <row r="64" spans="1:4" ht="15.75">
      <c r="A64" s="46" t="s">
        <v>32</v>
      </c>
      <c r="B64" s="10" t="s">
        <v>84</v>
      </c>
      <c r="C64" s="35">
        <v>3</v>
      </c>
      <c r="D64" s="29"/>
    </row>
    <row r="65" spans="1:4" ht="15.75">
      <c r="A65" s="46" t="s">
        <v>33</v>
      </c>
      <c r="B65" s="9" t="s">
        <v>85</v>
      </c>
      <c r="C65" s="35">
        <v>157</v>
      </c>
      <c r="D65" s="29"/>
    </row>
    <row r="66" spans="1:4" ht="49.5">
      <c r="A66" s="46" t="s">
        <v>34</v>
      </c>
      <c r="B66" s="26" t="s">
        <v>234</v>
      </c>
      <c r="C66" s="22" t="s">
        <v>207</v>
      </c>
      <c r="D66" s="22"/>
    </row>
    <row r="67" spans="1:4" ht="66">
      <c r="A67" s="46" t="s">
        <v>86</v>
      </c>
      <c r="B67" s="26" t="s">
        <v>271</v>
      </c>
      <c r="C67" s="35">
        <v>0</v>
      </c>
      <c r="D67" s="56"/>
    </row>
    <row r="68" spans="1:4" ht="82.5">
      <c r="A68" s="46" t="s">
        <v>87</v>
      </c>
      <c r="B68" s="26" t="s">
        <v>172</v>
      </c>
      <c r="C68" s="22" t="s">
        <v>35</v>
      </c>
      <c r="D68" s="22" t="s">
        <v>312</v>
      </c>
    </row>
    <row r="69" spans="1:4" ht="82.5">
      <c r="A69" s="46" t="s">
        <v>88</v>
      </c>
      <c r="B69" s="26" t="s">
        <v>235</v>
      </c>
      <c r="C69" s="22" t="s">
        <v>19</v>
      </c>
      <c r="D69" s="22"/>
    </row>
    <row r="70" spans="1:4" ht="58.5">
      <c r="A70" s="48">
        <v>8</v>
      </c>
      <c r="B70" s="43" t="s">
        <v>70</v>
      </c>
      <c r="C70" s="25"/>
      <c r="D70" s="22"/>
    </row>
    <row r="71" spans="1:4" ht="96" customHeight="1">
      <c r="A71" s="46" t="s">
        <v>89</v>
      </c>
      <c r="B71" s="21" t="s">
        <v>177</v>
      </c>
      <c r="C71" s="22" t="s">
        <v>71</v>
      </c>
      <c r="D71" s="22" t="s">
        <v>308</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293</v>
      </c>
      <c r="C76" s="22" t="s">
        <v>4</v>
      </c>
      <c r="D76" s="22"/>
    </row>
    <row r="77" spans="1:4" ht="115.5">
      <c r="A77" s="46" t="s">
        <v>40</v>
      </c>
      <c r="B77" s="26" t="s">
        <v>248</v>
      </c>
      <c r="C77" s="40"/>
      <c r="D77" s="22" t="s">
        <v>321</v>
      </c>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291</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292</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172.15" customHeight="1">
      <c r="A116" s="46" t="s">
        <v>116</v>
      </c>
      <c r="B116" s="21" t="s">
        <v>270</v>
      </c>
      <c r="C116" s="39"/>
      <c r="D116" s="64" t="s">
        <v>301</v>
      </c>
    </row>
    <row r="117" spans="1:4" ht="19.5">
      <c r="A117" s="48">
        <v>16</v>
      </c>
      <c r="B117" s="43" t="s">
        <v>261</v>
      </c>
      <c r="C117" s="56"/>
      <c r="D117" s="56"/>
    </row>
    <row r="118" spans="1:4" ht="132">
      <c r="A118" s="46" t="s">
        <v>242</v>
      </c>
      <c r="B118" s="26" t="s">
        <v>272</v>
      </c>
      <c r="C118" s="22" t="s">
        <v>137</v>
      </c>
      <c r="D118" s="57"/>
    </row>
    <row r="119" spans="1:4" ht="138" customHeight="1">
      <c r="A119" s="46" t="s">
        <v>243</v>
      </c>
      <c r="B119" s="26" t="s">
        <v>274</v>
      </c>
      <c r="C119" s="22" t="s">
        <v>19</v>
      </c>
      <c r="D119" s="27"/>
    </row>
    <row r="120" spans="1:4" ht="19.5">
      <c r="A120" s="48">
        <v>17</v>
      </c>
      <c r="B120" s="43" t="s">
        <v>240</v>
      </c>
      <c r="C120" s="56"/>
      <c r="D120" s="56"/>
    </row>
    <row r="121" spans="1:4" ht="33">
      <c r="A121" s="46" t="s">
        <v>244</v>
      </c>
      <c r="B121" s="26" t="s">
        <v>246</v>
      </c>
      <c r="C121" s="22" t="s">
        <v>19</v>
      </c>
      <c r="D121" s="57"/>
    </row>
    <row r="122" spans="1:4" ht="19.5">
      <c r="A122" s="48">
        <v>18</v>
      </c>
      <c r="B122" s="43" t="s">
        <v>241</v>
      </c>
      <c r="C122" s="71"/>
      <c r="D122" s="56"/>
    </row>
    <row r="123" spans="1:4" ht="66">
      <c r="A123" s="48" t="s">
        <v>247</v>
      </c>
      <c r="B123" s="26" t="s">
        <v>277</v>
      </c>
      <c r="C123" s="22" t="s">
        <v>19</v>
      </c>
    </row>
    <row r="124" spans="1:4" ht="33">
      <c r="A124" s="46" t="s">
        <v>245</v>
      </c>
      <c r="B124" s="26" t="s">
        <v>289</v>
      </c>
      <c r="C124" s="22"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C7:C11 C13:C16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Massai</cp:lastModifiedBy>
  <cp:lastPrinted>2023-10-31T13:34:05Z</cp:lastPrinted>
  <dcterms:created xsi:type="dcterms:W3CDTF">2015-11-06T14:19:42Z</dcterms:created>
  <dcterms:modified xsi:type="dcterms:W3CDTF">2026-01-21T07:19:12Z</dcterms:modified>
</cp:coreProperties>
</file>